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Bakalar\"/>
    </mc:Choice>
  </mc:AlternateContent>
  <xr:revisionPtr revIDLastSave="9" documentId="11_D5B0B4847463DCA1B447E85AAF7DA79D5F57F9A8" xr6:coauthVersionLast="36" xr6:coauthVersionMax="36" xr10:uidLastSave="{BBC62715-6ED6-475D-8521-4B7BDEB332D7}"/>
  <bookViews>
    <workbookView xWindow="-105" yWindow="-105" windowWidth="23250" windowHeight="1257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<sst xmlns="http://schemas.openxmlformats.org/spreadsheetml/2006/main" count="134" uniqueCount="131">
  <si>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</si>
  <si>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</si>
  <si>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</si>
  <si>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</si>
  <si>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</si>
  <si>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</si>
  <si>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</si>
  <si>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</si>
  <si>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</si>
  <si>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</si>
  <si>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</si>
  <si>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</si>
  <si>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</si>
  <si>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</si>
  <si>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</si>
  <si>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</si>
  <si>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</si>
  <si>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</si>
  <si>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</si>
  <si>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</si>
  <si>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</si>
  <si>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</si>
  <si>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</si>
  <si>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</si>
  <si>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</si>
  <si>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</si>
  <si>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</si>
  <si>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</si>
  <si>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</si>
  <si>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</si>
  <si>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</si>
  <si>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</si>
  <si>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</si>
  <si>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</si>
  <si>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</si>
  <si>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</si>
  <si>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</si>
  <si>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</si>
  <si>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</si>
  <si>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</si>
  <si>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</si>
  <si>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</si>
  <si>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</si>
  <si>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</si>
  <si>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</si>
  <si>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</si>
  <si>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</si>
  <si>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</si>
  <si>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</si>
  <si>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</si>
  <si>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</si>
  <si>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</si>
  <si>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</si>
  <si>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</si>
  <si>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</si>
  <si>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</si>
  <si>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</si>
  <si>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</si>
  <si>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</si>
  <si>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</si>
  <si>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</si>
  <si>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</si>
  <si>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</si>
  <si>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</si>
  <si>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</si>
  <si>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</si>
  <si>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</si>
  <si>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</si>
  <si>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</si>
  <si>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</si>
  <si>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</si>
  <si>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</si>
  <si>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</si>
  <si>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</si>
  <si>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</si>
  <si>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</si>
  <si>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</si>
  <si>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</si>
  <si>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</si>
  <si>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</si>
  <si>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</si>
  <si>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</si>
  <si>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</si>
  <si>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</si>
  <si>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</si>
  <si>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</si>
  <si>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</si>
  <si>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</si>
  <si>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</si>
  <si>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</si>
  <si>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</si>
  <si>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</si>
  <si>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</si>
  <si>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</si>
  <si>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</si>
  <si>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</si>
  <si>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</si>
  <si>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</si>
  <si>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</si>
  <si>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</si>
  <si>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</si>
  <si>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</si>
  <si>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</si>
  <si>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</si>
  <si>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</si>
  <si>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</si>
  <si>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</si>
  <si>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</si>
  <si>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</si>
  <si>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</si>
  <si>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</si>
  <si>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</si>
  <si>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</si>
  <si>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</si>
  <si>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</si>
  <si>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</si>
  <si>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</si>
  <si>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</si>
  <si>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Bakalár</t>
  </si>
  <si>
    <t>Peter</t>
  </si>
  <si>
    <t>Mgr., PhD.</t>
  </si>
  <si>
    <t>https://www.portalvs.sk/regzam/detail/18581</t>
  </si>
  <si>
    <t>https://app.crepc.sk/?fn=detailBiblioForm&amp;sid=31B81341D84CFED633C9B2027B</t>
  </si>
  <si>
    <r>
      <rPr>
        <b/>
        <sz val="8"/>
        <color rgb="FF000000"/>
        <rFont val="Calibri"/>
        <family val="2"/>
        <charset val="238"/>
      </rPr>
      <t>Bakalár, Peter</t>
    </r>
    <r>
      <rPr>
        <sz val="8"/>
        <color rgb="FF000000"/>
        <rFont val="Calibri"/>
        <family val="2"/>
      </rPr>
      <t>, Rosičová, Katarína. Medically attended injuries among Slovak adolescents: Relationships with socio-economic factors, physical fighting, and physical activity [elektronický dokument]. DOI 10.3390/ijerph17186721. SIGN-PU FS-20 19/20 In: International journal of environmental research and public health: open access journal. Basel: Multidisciplinary Digital Publishing Institute, 2020, Roč. 17, č. 18, art. no. 6721, s. [1-10] [online] [tlačená forma]. ISSN 1661-7827. ISSN (online) 1660-4601. [angličtina]</t>
    </r>
  </si>
  <si>
    <t>https://www.mdpi.com/1660-4601/17/18/6721</t>
  </si>
  <si>
    <t>nie sú</t>
  </si>
  <si>
    <t>https://pubmed.ncbi.nlm.nih.gov/32942714/</t>
  </si>
  <si>
    <t>75 % - Konceptualizácia výskumu, interpretácia výsledkov, písanie manuskriptu. / 75% - Conceptualization of the research, interpretation of the results, drafting the manuscript.</t>
  </si>
  <si>
    <t>Predložený výstup analyzuje vzťahy medzi medicínsky ošetrenými úrazmi a vybranými premennými v reakcii na zaznamenaný nárast reportovaných medicínsky ošetrených úrazov u slovenských adolescentov v rámci posledného zberu dát štúdie Health Behaviour in School-aged Children (HBSC) v roku 2018. Vzhľadom na to, že úrazy sú významnou príčinou úmrtí a morbidity detí a adolescentov a celosvetovo si desiatky miliónov z nich si v dôsledku úrazov vyžaduje nemocničnú starostlivosť, je štúdium etiológie úrazov v tejto populačnej skupine prioritou výskumu v oblasti zdravia. Predložený výstup poskytuje okrem analýzy vzťahov aj deskriptívne charakteristiky vybraných javov, ktoré môžu byť využité pri obhajobe (advocacy) a samotnom procese tvorby politík zameraných na prevenciu úrazov a tým na zníženie psychosociálnych a hospodárskych dopadov úrazov. Napríklad, evaluácia, liečba a rehabilitácia úrazov predstavujú priamu ekonomickú finančnú záťaž a strata pracovnej produktivity rodičov, ktorí sa musia starať o svoje zranené deti predstavuje nepriame finančné náklady. Zároveň, deti a adolescenti môžu v dôsledku úrazov trpieť celoživotnými zdravotnými a psychickými následkami. / The presented output analyses the relationships between medically treated injuries and selected variables in response to the recorded increase in reported medically attended injuries in Slovak adolescents within the Health Behaviour in School-aged Children study (HBSC) in 2018. Given that injuries are a major cause of death and morbidity in children and adolescents, and tens of millions of them worldwide require hospital care due to injuries, studying the etiology of injuries in this population group is a priority for health research. In addition to the analysis of relationships, the presented output also provides descriptive characteristics of selected phenomena that can be used in advocacy and the process of policy development aimed at injuries prevention and thus reduce the psychosocial and economic impact of injuries. For example, the evaluation, treatment and rehabilitation of injuries represent a direct economic financial burden and the loss of labor productivity of parents who have to take care of their injured children represents an indirect financial cost. At the same time, children and adolescents may suffer from lifelong health and psychological consequences as a result of injuries.</t>
  </si>
  <si>
    <t>Šport pre zdravie, 1. stupeň štúdia / Sport for Health  1st grade                                                                                   Šport pre zdravie, 2. stupeň štúdia / Sport for Health  2nd grade                                                                           Športová edukológia, 3. stupeň štúdia / Sports Educology 3rd grade</t>
  </si>
  <si>
    <t>Predložený výstup má prostredníctvom analýzy vzťahu medzi medicínsky ošetrenými úrazmi a pohybovou aktivitou priame prepojenie na profilové predmety Rekreačná telesná výchova a Didaktika športu pre všetkých. Tieto predmety sú zamerané na proces podpory pohybovej aktivity pre zdravie obyvateľov Slovenska, pričom prevencia úrazov súvisiacich s pohybovou aktivitou by mala byť jeho integrálnou súčasťou. Z tohto dôvodu môže predložený výstup prispieť k edukácii študentov študijných programov Šport pre zdravie, resp. viesť k výskumu v tejto oblasti v rámci doktorandského študijného programu Športová edukológia. / The presented output has a direct link to the profile subjects Recreational Physical Education and Didactics of Sport for All through the analysis of the relationship between medically treated injuries and physical activity. These subjects are focused on the process of promoting the physical activity for health among the citizens of Slovakia, and the prevention of physical activity-related injuries should be an integral part of it. For this reason, the presented output can contribute to the education of students in the study programs Sport for Health, resp. lead to research in this area within the doctoral study program Sports Educology.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</si>
</sst>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Normal="100" zoomScaleSheetLayoutView="130" zoomScalePageLayoutView="72" workbookViewId="0">
      <selection activeCell="D29" sqref="D29"/>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2" t="s">
        <v>0</v>
      </c>
      <c r="C2" s="32"/>
      <c r="D2" s="32"/>
    </row>
    <row r="3" spans="2:4" s="10" customFormat="1" ht="22.5" customHeight="1" x14ac:dyDescent="0.25">
      <c r="B3" s="32"/>
      <c r="C3" s="32"/>
      <c r="D3" s="32"/>
    </row>
    <row r="4" spans="2:4" ht="3" customHeight="1" x14ac:dyDescent="0.2"/>
    <row r="5" spans="2:4" s="11" customFormat="1" ht="18.75" customHeight="1" x14ac:dyDescent="0.2">
      <c r="B5" s="33" t="s">
        <v>1</v>
      </c>
      <c r="C5" s="33"/>
      <c r="D5" s="33"/>
    </row>
    <row r="6" spans="2:4" s="11" customFormat="1" ht="18.75" customHeight="1" x14ac:dyDescent="0.2">
      <c r="B6" s="33"/>
      <c r="C6" s="33"/>
      <c r="D6" s="33"/>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0" t="s">
        <v>103</v>
      </c>
      <c r="C11" s="30"/>
      <c r="D11" s="18" t="s">
        <v>118</v>
      </c>
    </row>
    <row r="12" spans="2:4" ht="15.75" customHeight="1" thickBot="1" x14ac:dyDescent="0.25">
      <c r="B12" s="26" t="s">
        <v>104</v>
      </c>
      <c r="C12" s="27"/>
      <c r="D12" s="18" t="s">
        <v>119</v>
      </c>
    </row>
    <row r="13" spans="2:4" ht="25.5" customHeight="1" thickBot="1" x14ac:dyDescent="0.25">
      <c r="B13" s="26" t="s">
        <v>105</v>
      </c>
      <c r="C13" s="27"/>
      <c r="D13" s="18" t="s">
        <v>120</v>
      </c>
    </row>
    <row r="14" spans="2:4" ht="33" customHeight="1" thickBot="1" x14ac:dyDescent="0.25">
      <c r="B14" s="30" t="s">
        <v>106</v>
      </c>
      <c r="C14" s="30"/>
      <c r="D14" s="18" t="s">
        <v>121</v>
      </c>
    </row>
    <row r="15" spans="2:4" ht="35.450000000000003" customHeight="1" thickBot="1" x14ac:dyDescent="0.25">
      <c r="B15" s="30" t="s">
        <v>107</v>
      </c>
      <c r="C15" s="30"/>
      <c r="D15" s="18" t="s">
        <v>129</v>
      </c>
    </row>
    <row r="16" spans="2:4" ht="20.45" customHeight="1" thickBot="1" x14ac:dyDescent="0.25">
      <c r="B16" s="28" t="s">
        <v>108</v>
      </c>
      <c r="C16" s="28"/>
      <c r="D16" s="19" t="s">
        <v>22</v>
      </c>
    </row>
    <row r="17" spans="2:4" ht="25.5" customHeight="1" thickBot="1" x14ac:dyDescent="0.25">
      <c r="B17" s="29" t="s">
        <v>94</v>
      </c>
      <c r="C17" s="29"/>
      <c r="D17" s="18">
        <v>2020</v>
      </c>
    </row>
    <row r="18" spans="2:4" ht="33" customHeight="1" thickBot="1" x14ac:dyDescent="0.25">
      <c r="B18" s="30" t="s">
        <v>109</v>
      </c>
      <c r="C18" s="30"/>
      <c r="D18" s="18">
        <v>212804</v>
      </c>
    </row>
    <row r="19" spans="2:4" ht="26.25" customHeight="1" thickBot="1" x14ac:dyDescent="0.25">
      <c r="B19" s="30" t="s">
        <v>110</v>
      </c>
      <c r="C19" s="30"/>
      <c r="D19" s="18" t="s">
        <v>122</v>
      </c>
    </row>
    <row r="20" spans="2:4" ht="53.25" customHeight="1" thickBot="1" x14ac:dyDescent="0.25">
      <c r="B20" s="31" t="s">
        <v>2</v>
      </c>
      <c r="C20" s="8" t="s">
        <v>111</v>
      </c>
      <c r="D20" s="18" t="s">
        <v>126</v>
      </c>
    </row>
    <row r="21" spans="2:4" ht="100.5" customHeight="1" thickBot="1" x14ac:dyDescent="0.25">
      <c r="B21" s="31"/>
      <c r="C21" s="9" t="s">
        <v>95</v>
      </c>
      <c r="D21" s="20" t="s">
        <v>123</v>
      </c>
    </row>
    <row r="22" spans="2:4" ht="34.15" customHeight="1" thickBot="1" x14ac:dyDescent="0.25">
      <c r="B22" s="31"/>
      <c r="C22" s="22" t="s">
        <v>112</v>
      </c>
      <c r="D22" s="19"/>
    </row>
    <row r="23" spans="2:4" ht="45.6" customHeight="1" thickBot="1" x14ac:dyDescent="0.25">
      <c r="B23" s="31"/>
      <c r="C23" s="9" t="s">
        <v>96</v>
      </c>
      <c r="D23" s="18" t="s">
        <v>124</v>
      </c>
    </row>
    <row r="24" spans="2:4" ht="38.25" customHeight="1" thickBot="1" x14ac:dyDescent="0.25">
      <c r="B24" s="31"/>
      <c r="C24" s="9" t="s">
        <v>97</v>
      </c>
      <c r="D24" s="18" t="s">
        <v>127</v>
      </c>
    </row>
    <row r="25" spans="2:4" ht="56.45" customHeight="1" thickBot="1" x14ac:dyDescent="0.25">
      <c r="B25" s="31"/>
      <c r="C25" s="21" t="s">
        <v>113</v>
      </c>
      <c r="D25" s="18"/>
    </row>
    <row r="26" spans="2:4" ht="24.6" customHeight="1" thickBot="1" x14ac:dyDescent="0.25">
      <c r="B26" s="23" t="s">
        <v>114</v>
      </c>
      <c r="C26" s="23"/>
      <c r="D26" s="18"/>
    </row>
    <row r="27" spans="2:4" ht="22.9" customHeight="1" thickBot="1" x14ac:dyDescent="0.25">
      <c r="B27" s="24" t="s">
        <v>115</v>
      </c>
      <c r="C27" s="24"/>
      <c r="D27" s="18" t="s">
        <v>125</v>
      </c>
    </row>
    <row r="28" spans="2:4" ht="398.25" customHeight="1" thickBot="1" x14ac:dyDescent="0.25">
      <c r="B28" s="25" t="s">
        <v>116</v>
      </c>
      <c r="C28" s="25"/>
      <c r="D28" s="18" t="s">
        <v>128</v>
      </c>
    </row>
    <row r="29" spans="2:4" ht="238.5" customHeight="1" thickBot="1" x14ac:dyDescent="0.25">
      <c r="B29" s="25" t="s">
        <v>117</v>
      </c>
      <c r="C29" s="25"/>
      <c r="D29" s="18"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2021-12-20T20:38:10Z</cp:lastPrinted>
  <dcterms:created xsi:type="dcterms:W3CDTF">2020-09-21T10:05:43Z</dcterms:created>
  <dcterms:modified xsi:type="dcterms:W3CDTF">2022-04-07T05:47:02Z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